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ing log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5" customWidth="1"/>
    <col min="3" max="3" width="12" customWidth="1"/>
    <col min="4" max="4" width="13" customWidth="1"/>
    <col min="5" max="5" width="19" customWidth="1"/>
    <col min="6" max="6" width="19" customWidth="1"/>
    <col min="7" max="7" width="16" customWidth="1"/>
    <col min="8" max="8" width="20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HYPERLINK("https://demo.fcrsoft.com/demo/farm?hl=en&amp;utm_source=excel&amp;utm_medium=template&amp;utm_campaign=feeding-log","Run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Date</t>
        </is>
      </c>
      <c r="B2" s="1" t="inlineStr">
        <is>
          <t>Cage / Pond</t>
        </is>
      </c>
      <c r="C2" s="1" t="inlineStr">
        <is>
          <t>Batch</t>
        </is>
      </c>
      <c r="D2" s="1" t="inlineStr">
        <is>
          <t>Feed type</t>
        </is>
      </c>
      <c r="E2" s="1" t="inlineStr">
        <is>
          <t>Number of meals</t>
        </is>
      </c>
      <c r="F2" s="1" t="inlineStr">
        <is>
          <t>Feed given (kg)</t>
        </is>
      </c>
      <c r="G2" s="1" t="inlineStr">
        <is>
          <t>Biomass (kg)</t>
        </is>
      </c>
      <c r="H2" s="1" t="inlineStr">
        <is>
          <t>Feeding rate (%)</t>
        </is>
      </c>
      <c r="I2" s="1" t="inlineStr">
        <is>
          <t>Note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FCRSOFT keeps this table for you automatically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Feeding plans are calculated from biomass, the feed given is deducted from stock and deviations are reported.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Daily operations on one screen: Feeding, mortality and water readings are entered from the field by phone in minutes.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Automatic FCR and biomass: FCR and biomass are updated per cage with every feeding and weighing record.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Early warning: Alarms are raised when oxygen, temperature, mortality or FCR thresholds are exceeded.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HYPERLINK("https://demo.fcrsoft.com/demo/farm?hl=en&amp;utm_source=excel&amp;utm_medium=template&amp;utm_campaign=feeding-log","Open the live demo →")</f>
        <v>Open the live demo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HYPERLINK("https://fcrsoft.com/en/contact/?utm_source=excel&amp;utm_medium=template&amp;utm_campaign=feeding-log","Request a demo →")</f>
        <v>Request a demo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HYPERLINK("https://demo.fcrsoft.com/en/tools/fish-feed-requirement-calculator?utm_source=excel&amp;utm_medium=template&amp;utm_campaign=feeding-log","Feed Requirement Calculator →")</f>
        <v>Feed Requirement Calculator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HYPERLINK("https://demo.fcrsoft.com/demo/farm?hl=en&amp;utm_source=excel&amp;utm_medium=template&amp;utm_campaign=feeding-log","Run your whole operation from one system instead of Excel → free FCRSOFT demo")</f>
        <v>Run your whole operation from one system instead of Excel → free FCRSOFT demo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Manage Feeding Automatically</t>
        </is>
      </c>
    </row>
    <row r="2" ht="36" customHeight="1">
      <c r="A2" s="15" t="inlineStr">
        <is>
          <t/>
        </is>
      </c>
      <c r="B2" s="15" t="inlineStr">
        <is>
          <t>Feeding plans are calculated from biomass, the feed given is deducted from stock and deviations are reported.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HYPERLINK("https://demo.fcrsoft.com/demo/farm?hl=en&amp;utm_source=excel&amp;utm_medium=template&amp;utm_campaign=feeding-log","Open the live demo →")</f>
        <v>Open the live demo →</v>
      </c>
    </row>
    <row r="11" ht="24" customHeight="1">
      <c r="A11" s="16" t="str">
        <f>HYPERLINK("https://fcrsoft.com/en/contact/?utm_source=excel&amp;utm_medium=template&amp;utm_campaign=feeding-log","Request a demo →")</f>
        <v>Request a demo →</v>
      </c>
    </row>
    <row r="12" ht="24" customHeight="1">
      <c r="A12" s="16" t="str">
        <f>HYPERLINK("https://demo.fcrsoft.com/en/tools/fish-feed-requirement-calculator?utm_source=excel&amp;utm_medium=template&amp;utm_campaign=feeding-log","Feed Requirement Calculator →")</f>
        <v>Feed Requirement Calculator →</v>
      </c>
    </row>
    <row r="13" ht="24" customHeight="1">
      <c r="A13" s="16" t="str">
        <f>HYPERLINK("https://demo.fcrsoft.com/en/tools?utm_source=excel&amp;utm_medium=template&amp;utm_campaign=feeding-log","Free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Feeding log template</dc:title>
  <dc:description>Daily feeding records; the feeding rate relative to biomass is calculated automatically.</dc:description>
  <dc:creator>FCRSOFT</dc:creator>
  <dc:language>en</dc:language>
  <dcterms:created xsi:type="dcterms:W3CDTF">2026-10-03T16:55:13Z</dcterms:created>
</cp:coreProperties>
</file>