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suivi de la mortalité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7" customWidth="1"/>
    <col min="3" max="3" width="20" customWidth="1"/>
    <col min="4" max="4" width="18" customWidth="1"/>
    <col min="5" max="5" width="22" customWidth="1"/>
    <col min="6" max="6" width="20" customWidth="1"/>
    <col min="7" max="7" width="34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HYPERLINK("https://demo.fcrsoft.com/demo/farm?hl=fr&amp;utm_source=excel&amp;utm_medium=template&amp;utm_campaign=mortality","Pilotez toute votre exploitation depuis un seul système au lieu d’Excel → démo FCRSOFT gratuite")</f>
        <v>Pilotez toute votre exploitation depuis un seul système au lieu d’Excel → démo FCRSOFT gratuite</v>
      </c>
    </row>
    <row r="2" ht="32" customHeight="1">
      <c r="A2" s="1" t="inlineStr">
        <is>
          <t>Date</t>
        </is>
      </c>
      <c r="B2" s="1" t="inlineStr">
        <is>
          <t>Cage / Bassin</t>
        </is>
      </c>
      <c r="C2" s="1" t="inlineStr">
        <is>
          <t>Effectif initial</t>
        </is>
      </c>
      <c r="D2" s="1" t="inlineStr">
        <is>
          <t>Morts (nombre)</t>
        </is>
      </c>
      <c r="E2" s="1" t="inlineStr">
        <is>
          <t>Cause de mortalité</t>
        </is>
      </c>
      <c r="F2" s="1" t="inlineStr">
        <is>
          <t>Effectif restant</t>
        </is>
      </c>
      <c r="G2" s="1" t="inlineStr">
        <is>
          <t>Taux de mortalité journalier (%)</t>
        </is>
      </c>
      <c r="H2" s="1" t="inlineStr">
        <is>
          <t>Note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FCRSOFT tient ce tableau automatiquement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Les mortalités sont saisies avec leur cause, déduites du stock, et une alarme se déclenche au-delà du seuil.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Exploitation quotidienne sur un écran: Alimentation, mortalités et mesures d’eau se saisissent sur le terrain au téléphone en quelques minutes.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FCR et biomasse automatiques: FCR et biomasse par cage sont mis à jour à chaque saisie d’alimentation et de pesée.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Alerte précoce: Des alarmes se déclenchent en cas de dépassement des seuils d’oxygène, de température, de mortalité ou de FCR.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HYPERLINK("https://demo.fcrsoft.com/demo/farm?hl=fr&amp;utm_source=excel&amp;utm_medium=template&amp;utm_campaign=mortality","Ouvrir la démo en direct →")</f>
        <v>Ouvrir la démo en direct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HYPERLINK("https://fcrsoft.com/fr/contact/?utm_source=excel&amp;utm_medium=template&amp;utm_campaign=mortality","Demander une démo →")</f>
        <v>Demander une démo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HYPERLINK("https://demo.fcrsoft.com/fr/outils/calcul-mortalite-poissons?utm_source=excel&amp;utm_medium=template&amp;utm_campaign=mortality","Calculateur de mortalité →")</f>
        <v>Calculateur de mortalité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HYPERLINK("https://demo.fcrsoft.com/demo/farm?hl=fr&amp;utm_source=excel&amp;utm_medium=template&amp;utm_campaign=mortality","Pilotez toute votre exploitation depuis un seul système au lieu d’Excel → démo FCRSOFT gratuite")</f>
        <v>Pilotez toute votre exploitation depuis un seul système au lieu d’Excel → démo FCRSOFT gratuite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&amp;LPilotez toute votre exploitation depuis un seul système au lieu d’Excel → démo FCRSOFT gratuite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Suivez la mortalité</t>
        </is>
      </c>
    </row>
    <row r="2" ht="36" customHeight="1">
      <c r="A2" s="15" t="inlineStr">
        <is>
          <t/>
        </is>
      </c>
      <c r="B2" s="15" t="inlineStr">
        <is>
          <t>Les mortalités sont saisies avec leur cause, déduites du stock, et une alarme se déclenche au-delà du seuil.</t>
        </is>
      </c>
    </row>
    <row r="4" ht="30" customHeight="1">
      <c r="A4" s="1" t="inlineStr">
        <is>
          <t>✓ Exploitation quotidienne sur un écran</t>
        </is>
      </c>
      <c r="B4" s="15" t="inlineStr">
        <is>
          <t>Alimentation, mortalités et mesures d’eau se saisissent sur le terrain au téléphone en quelques minutes.</t>
        </is>
      </c>
    </row>
    <row r="5" ht="30" customHeight="1">
      <c r="A5" s="1" t="inlineStr">
        <is>
          <t>✓ FCR et biomasse automatiques</t>
        </is>
      </c>
      <c r="B5" s="15" t="inlineStr">
        <is>
          <t>FCR et biomasse par cage sont mis à jour à chaque saisie d’alimentation et de pesée.</t>
        </is>
      </c>
    </row>
    <row r="6" ht="30" customHeight="1">
      <c r="A6" s="1" t="inlineStr">
        <is>
          <t>✓ Alerte précoce</t>
        </is>
      </c>
      <c r="B6" s="15" t="inlineStr">
        <is>
          <t>Des alarmes se déclenchent en cas de dépassement des seuils d’oxygène, de température, de mortalité ou de FCR.</t>
        </is>
      </c>
    </row>
    <row r="7" ht="30" customHeight="1">
      <c r="A7" s="1" t="inlineStr">
        <is>
          <t>✓ Aucune installation</t>
        </is>
      </c>
      <c r="B7" s="15" t="inlineStr">
        <is>
          <t>Fonctionne dans le cloud ou sur votre serveur et s’ajoute au téléphone comme une application.</t>
        </is>
      </c>
    </row>
    <row r="8" ht="30" customHeight="1">
      <c r="A8" s="1" t="inlineStr">
        <is>
          <t>✓ 15 langues</t>
        </is>
      </c>
      <c r="B8" s="15" t="inlineStr">
        <is>
          <t>Interface en 15 langues, du turc au japonais ; idéale pour les équipes multinationales.</t>
        </is>
      </c>
    </row>
    <row r="10" ht="24" customHeight="1">
      <c r="A10" s="16" t="str">
        <f>HYPERLINK("https://demo.fcrsoft.com/demo/farm?hl=fr&amp;utm_source=excel&amp;utm_medium=template&amp;utm_campaign=mortality","Ouvrir la démo en direct →")</f>
        <v>Ouvrir la démo en direct →</v>
      </c>
    </row>
    <row r="11" ht="24" customHeight="1">
      <c r="A11" s="16" t="str">
        <f>HYPERLINK("https://fcrsoft.com/fr/contact/?utm_source=excel&amp;utm_medium=template&amp;utm_campaign=mortality","Demander une démo →")</f>
        <v>Demander une démo →</v>
      </c>
    </row>
    <row r="12" ht="24" customHeight="1">
      <c r="A12" s="16" t="str">
        <f>HYPERLINK("https://demo.fcrsoft.com/fr/outils/calcul-mortalite-poissons?utm_source=excel&amp;utm_medium=template&amp;utm_campaign=mortality","Calculateur de mortalité →")</f>
        <v>Calculateur de mortalité →</v>
      </c>
    </row>
    <row r="13" ht="24" customHeight="1">
      <c r="A13" s="16" t="str">
        <f>HYPERLINK("https://demo.fcrsoft.com/fr/outils?utm_source=excel&amp;utm_medium=template&amp;utm_campaign=mortality","Outils gratuits →")</f>
        <v>Outils gratuits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de suivi de la mortalité</dc:title>
  <dc:description>Saisies quotidiennes des mortalités avec causes, poissons restants et taux de mortalité journalier.</dc:description>
  <dc:creator>FCRSOFT</dc:creator>
  <dc:language>fr</dc:language>
  <dcterms:created xsi:type="dcterms:W3CDTF">2026-10-03T16:55:13Z</dcterms:created>
</cp:coreProperties>
</file>